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35143de35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Brief" sheetId="1" r:id="R7e2812674f054a1d"/>
    <x:sheet xmlns:r="http://schemas.openxmlformats.org/officeDocument/2006/relationships" name="Product Options" sheetId="2" r:id="R5cd86271a2fc40d5"/>
    <x:sheet xmlns:r="http://schemas.openxmlformats.org/officeDocument/2006/relationships" name="Submission Check" sheetId="3" r:id="R2d2d022d7b8741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3231D"/>
      <x:name val="Carlito"/>
    </x:font>
    <x:font>
      <x:b/>
      <x:sz val="11"/>
      <x:color rgb="FF13231D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3231D"/>
      </x:patternFill>
    </x:fill>
    <x:fill>
      <x:patternFill patternType="solid">
        <x:fgColor rgb="FFF6F2E8"/>
      </x:patternFill>
    </x:fill>
    <x:fill>
      <x:patternFill patternType="solid">
        <x:fgColor rgb="FFDDE8E1"/>
      </x:patternFill>
    </x:fill>
    <x:fill>
      <x:patternFill patternType="solid">
        <x:fgColor rgb="FF24513F"/>
      </x:patternFill>
    </x:fill>
  </x:fills>
  <x:borders count="6">
    <x:border/>
    <x:border>
      <x:left style="thin">
        <x:color rgb="FFCDD5D0"/>
      </x:left>
      <x:right style="thin">
        <x:color rgb="FFCDD5D0"/>
      </x:right>
      <x:top style="thin">
        <x:color rgb="FFCDD5D0"/>
      </x:top>
      <x:bottom style="thin">
        <x:color rgb="FFCDD5D0"/>
      </x:bottom>
    </x:border>
    <x:border>
      <x:left style="thin">
        <x:color rgb="FFC5A35A"/>
      </x:left>
      <x:right style="thin">
        <x:color rgb="FFC5A35A"/>
      </x:right>
      <x:top style="thin">
        <x:color rgb="FFC5A35A"/>
      </x:top>
      <x:bottom style="thin">
        <x:color rgb="FFC5A35A"/>
      </x:bottom>
    </x:border>
    <x:border>
      <x:left style="thin">
        <x:color rgb="FF24513F"/>
      </x:left>
      <x:top style="thin">
        <x:color rgb="FF24513F"/>
      </x:top>
      <x:bottom style="thin">
        <x:color rgb="FF24513F"/>
      </x:bottom>
    </x:border>
    <x:border>
      <x:top style="thin">
        <x:color rgb="FF24513F"/>
      </x:top>
      <x:bottom style="thin">
        <x:color rgb="FF24513F"/>
      </x:bottom>
    </x:border>
    <x:border>
      <x:right style="thin">
        <x:color rgb="FF24513F"/>
      </x:right>
      <x:top style="thin">
        <x:color rgb="FF24513F"/>
      </x:top>
      <x:bottom style="thin">
        <x:color rgb="FF24513F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vertical="top" wrapText="1"/>
    </x:xf>
    <x:xf numFmtId="0" fontId="0" fillId="3" borderId="2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f27f114bd4403" /><Relationship Type="http://schemas.openxmlformats.org/officeDocument/2006/relationships/theme" Target="/xl/theme/theme1.xml" Id="Rca5f31c1c1704804" /><Relationship Type="http://schemas.openxmlformats.org/officeDocument/2006/relationships/sharedStrings" Target="/xl/sharedStrings.xml" Id="Rbd13eb4c3c974ad2" /><Relationship Type="http://schemas.openxmlformats.org/officeDocument/2006/relationships/worksheet" Target="/xl/worksheets/sheet1.xml" Id="R7e2812674f054a1d" /><Relationship Type="http://schemas.openxmlformats.org/officeDocument/2006/relationships/worksheet" Target="/xl/worksheets/sheet2.xml" Id="R5cd86271a2fc40d5" /><Relationship Type="http://schemas.openxmlformats.org/officeDocument/2006/relationships/worksheet" Target="/xl/worksheets/sheet3.xml" Id="R2d2d022d7b8741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34" hidden="0" customWidth="1"/>
    <x:col min="4" max="4" width="12" hidden="0" customWidth="1"/>
    <x:col min="5" max="5" width="30" hidden="0" customWidth="1"/>
    <x:col min="6" max="6" width="14" hidden="0" customWidth="1"/>
  </x:cols>
  <x:sheetData>
    <x:row r="1" ht="34" customHeight="1">
      <x:c r="A1" s="3" t="str">
        <x:v>Shanhai Wooden Pencil RFQ Template</x:v>
      </x:c>
      <x:c r="B1" s="3"/>
      <x:c r="C1" s="3"/>
      <x:c r="D1" s="3"/>
      <x:c r="E1" s="3"/>
      <x:c r="F1" s="3"/>
    </x:row>
    <x:row r="2" ht="30" customHeight="1">
      <x:c r="A2" s="7" t="str">
        <x:v>Complete the cream cells. Keep measurable specifications, artwork references, quantity, packaging, destination, and inspection requirements in one buyer-controlled file.</x:v>
      </x:c>
      <x:c r="B2" s="7"/>
      <x:c r="C2" s="7"/>
      <x:c r="D2" s="7"/>
      <x:c r="E2" s="7"/>
      <x:c r="F2" s="7"/>
    </x:row>
    <x:row r="4" ht="28" customHeight="1">
      <x:c r="A4" s="12" t="str">
        <x:v>Field</x:v>
      </x:c>
      <x:c r="B4" s="12" t="str">
        <x:v>Buyer input</x:v>
      </x:c>
      <x:c r="C4" s="12" t="str">
        <x:v>Unit / format</x:v>
      </x:c>
      <x:c r="D4" s="12" t="str">
        <x:v>Required</x:v>
      </x:c>
      <x:c r="E4" s="12" t="str">
        <x:v>Factory clarification</x:v>
      </x:c>
      <x:c r="F4" s="12" t="str">
        <x:v>Status</x:v>
      </x:c>
    </x:row>
    <x:row r="5" ht="29" customHeight="1">
      <x:c r="A5" s="15" t="str">
        <x:v>Buyer and delivery</x:v>
      </x:c>
      <x:c r="B5" s="15"/>
      <x:c r="C5" s="15"/>
      <x:c r="D5" s="15"/>
      <x:c r="E5" s="15"/>
      <x:c r="F5" s="15"/>
    </x:row>
    <x:row r="6" ht="29" customHeight="1">
      <x:c r="A6" s="18" t="str">
        <x:v>RFQ reference</x:v>
      </x:c>
      <x:c r="B6" s="20" t="str"/>
      <x:c r="C6" s="18" t="str">
        <x:v>Buyer project code</x:v>
      </x:c>
      <x:c r="D6" s="18" t="str">
        <x:v>Yes</x:v>
      </x:c>
      <x:c r="E6" s="20" t="str"/>
      <x:c r="F6" s="18" t="str">
        <x:f>IF(B6&lt;&gt;"","Provided",IF(D6="Yes","Required","Optional"))</x:f>
        <x:v>Required</x:v>
      </x:c>
    </x:row>
    <x:row r="7" ht="29" customHeight="1">
      <x:c r="A7" s="18" t="str">
        <x:v>Buyer company</x:v>
      </x:c>
      <x:c r="B7" s="20" t="str"/>
      <x:c r="C7" s="18" t="str">
        <x:v>Legal or trading name</x:v>
      </x:c>
      <x:c r="D7" s="18" t="str">
        <x:v>Yes</x:v>
      </x:c>
      <x:c r="E7" s="20" t="str"/>
      <x:c r="F7" s="18" t="str">
        <x:f>IF(B7&lt;&gt;"","Provided",IF(D7="Yes","Required","Optional"))</x:f>
        <x:v>Required</x:v>
      </x:c>
    </x:row>
    <x:row r="8" ht="29" customHeight="1">
      <x:c r="A8" s="18" t="str">
        <x:v>Contact person</x:v>
      </x:c>
      <x:c r="B8" s="20" t="str"/>
      <x:c r="C8" s="18" t="str">
        <x:v>Name and role</x:v>
      </x:c>
      <x:c r="D8" s="18" t="str">
        <x:v>Yes</x:v>
      </x:c>
      <x:c r="E8" s="20" t="str"/>
      <x:c r="F8" s="18" t="str">
        <x:f>IF(B8&lt;&gt;"","Provided",IF(D8="Yes","Required","Optional"))</x:f>
        <x:v>Required</x:v>
      </x:c>
    </x:row>
    <x:row r="9" ht="29" customHeight="1">
      <x:c r="A9" s="18" t="str">
        <x:v>Business email</x:v>
      </x:c>
      <x:c r="B9" s="20" t="str"/>
      <x:c r="C9" s="18" t="str">
        <x:v>name@company.com</x:v>
      </x:c>
      <x:c r="D9" s="18" t="str">
        <x:v>Yes</x:v>
      </x:c>
      <x:c r="E9" s="20" t="str"/>
      <x:c r="F9" s="18" t="str">
        <x:f>IF(B9&lt;&gt;"","Provided",IF(D9="Yes","Required","Optional"))</x:f>
        <x:v>Required</x:v>
      </x:c>
    </x:row>
    <x:row r="10" ht="29" customHeight="1">
      <x:c r="A10" s="18" t="str">
        <x:v>WhatsApp / phone</x:v>
      </x:c>
      <x:c r="B10" s="20" t="str"/>
      <x:c r="C10" s="18" t="str">
        <x:v>Country code + number</x:v>
      </x:c>
      <x:c r="D10" s="18" t="str">
        <x:v>No</x:v>
      </x:c>
      <x:c r="E10" s="20" t="str"/>
      <x:c r="F10" s="18" t="str">
        <x:f>IF(B10&lt;&gt;"","Provided",IF(D10="Yes","Required","Optional"))</x:f>
        <x:v>Optional</x:v>
      </x:c>
    </x:row>
    <x:row r="11" ht="29" customHeight="1">
      <x:c r="A11" s="18" t="str">
        <x:v>Destination market</x:v>
      </x:c>
      <x:c r="B11" s="20" t="str"/>
      <x:c r="C11" s="18" t="str">
        <x:v>Country / region</x:v>
      </x:c>
      <x:c r="D11" s="18" t="str">
        <x:v>Yes</x:v>
      </x:c>
      <x:c r="E11" s="20" t="str"/>
      <x:c r="F11" s="18" t="str">
        <x:f>IF(B11&lt;&gt;"","Provided",IF(D11="Yes","Required","Optional"))</x:f>
        <x:v>Required</x:v>
      </x:c>
    </x:row>
    <x:row r="12" ht="29" customHeight="1">
      <x:c r="A12" s="18" t="str">
        <x:v>Destination port or city</x:v>
      </x:c>
      <x:c r="B12" s="20" t="str"/>
      <x:c r="C12" s="18" t="str">
        <x:v>Port / city</x:v>
      </x:c>
      <x:c r="D12" s="18" t="str">
        <x:v>Yes</x:v>
      </x:c>
      <x:c r="E12" s="20" t="str"/>
      <x:c r="F12" s="18" t="str">
        <x:f>IF(B12&lt;&gt;"","Provided",IF(D12="Yes","Required","Optional"))</x:f>
        <x:v>Required</x:v>
      </x:c>
    </x:row>
    <x:row r="13" ht="29" customHeight="1">
      <x:c r="A13" s="18" t="str">
        <x:v>Requested Incoterm</x:v>
      </x:c>
      <x:c r="B13" s="20" t="str"/>
      <x:c r="C13" s="18" t="str">
        <x:v>EXW / FOB / CIF / other</x:v>
      </x:c>
      <x:c r="D13" s="18" t="str">
        <x:v>Yes</x:v>
      </x:c>
      <x:c r="E13" s="20" t="str"/>
      <x:c r="F13" s="18" t="str">
        <x:f>IF(B13&lt;&gt;"","Provided",IF(D13="Yes","Required","Optional"))</x:f>
        <x:v>Required</x:v>
      </x:c>
    </x:row>
    <x:row r="14" ht="29" customHeight="1">
      <x:c r="A14" s="18" t="str">
        <x:v>Required delivery window</x:v>
      </x:c>
      <x:c r="B14" s="20" t="str"/>
      <x:c r="C14" s="18" t="str">
        <x:v>YYYY-MM-DD or date range</x:v>
      </x:c>
      <x:c r="D14" s="18" t="str">
        <x:v>Yes</x:v>
      </x:c>
      <x:c r="E14" s="20" t="str"/>
      <x:c r="F14" s="18" t="str">
        <x:f>IF(B14&lt;&gt;"","Provided",IF(D14="Yes","Required","Optional"))</x:f>
        <x:v>Required</x:v>
      </x:c>
    </x:row>
    <x:row r="15" ht="29" customHeight="1">
      <x:c r="A15" s="18" t="str">
        <x:v>Quotation currency</x:v>
      </x:c>
      <x:c r="B15" s="20" t="str"/>
      <x:c r="C15" s="18" t="str">
        <x:v>USD / EUR / other</x:v>
      </x:c>
      <x:c r="D15" s="18" t="str">
        <x:v>Yes</x:v>
      </x:c>
      <x:c r="E15" s="20" t="str"/>
      <x:c r="F15" s="18" t="str">
        <x:f>IF(B15&lt;&gt;"","Provided",IF(D15="Yes","Required","Optional"))</x:f>
        <x:v>Required</x:v>
      </x:c>
    </x:row>
    <x:row r="16" ht="29" customHeight="1">
      <x:c r="A16" s="15" t="str">
        <x:v>Product construction</x:v>
      </x:c>
      <x:c r="B16" s="15"/>
      <x:c r="C16" s="15"/>
      <x:c r="D16" s="15"/>
      <x:c r="E16" s="15"/>
      <x:c r="F16" s="23"/>
    </x:row>
    <x:row r="17" ht="29" customHeight="1">
      <x:c r="A17" s="18" t="str">
        <x:v>Product route</x:v>
      </x:c>
      <x:c r="B17" s="20" t="str"/>
      <x:c r="C17" s="18" t="str">
        <x:v>Slats / sandwich boards / blanks / finished pencils</x:v>
      </x:c>
      <x:c r="D17" s="18" t="str">
        <x:v>Yes</x:v>
      </x:c>
      <x:c r="E17" s="20" t="str"/>
      <x:c r="F17" s="18" t="str">
        <x:f>IF(B17&lt;&gt;"","Provided",IF(D17="Yes","Required","Optional"))</x:f>
        <x:v>Required</x:v>
      </x:c>
    </x:row>
    <x:row r="18" ht="29" customHeight="1">
      <x:c r="A18" s="18" t="str">
        <x:v>End user and channel</x:v>
      </x:c>
      <x:c r="B18" s="20" t="str"/>
      <x:c r="C18" s="18" t="str">
        <x:v>School / office / art / promotion / factory</x:v>
      </x:c>
      <x:c r="D18" s="18" t="str">
        <x:v>Yes</x:v>
      </x:c>
      <x:c r="E18" s="20" t="str"/>
      <x:c r="F18" s="18" t="str">
        <x:f>IF(B18&lt;&gt;"","Provided",IF(D18="Yes","Required","Optional"))</x:f>
        <x:v>Required</x:v>
      </x:c>
    </x:row>
    <x:row r="19" ht="29" customHeight="1">
      <x:c r="A19" s="18" t="str">
        <x:v>Pencil type</x:v>
      </x:c>
      <x:c r="B19" s="20" t="str"/>
      <x:c r="C19" s="18" t="str">
        <x:v>Graphite / color / mixed / other</x:v>
      </x:c>
      <x:c r="D19" s="18" t="str">
        <x:v>Yes</x:v>
      </x:c>
      <x:c r="E19" s="20" t="str"/>
      <x:c r="F19" s="18" t="str">
        <x:f>IF(B19&lt;&gt;"","Provided",IF(D19="Yes","Required","Optional"))</x:f>
        <x:v>Required</x:v>
      </x:c>
    </x:row>
    <x:row r="20" ht="29" customHeight="1">
      <x:c r="A20" s="18" t="str">
        <x:v>Wood species or requirement</x:v>
      </x:c>
      <x:c r="B20" s="20" t="str"/>
      <x:c r="C20" s="18" t="str">
        <x:v>Poplar / linden / buyer specification</x:v>
      </x:c>
      <x:c r="D20" s="18" t="str">
        <x:v>No</x:v>
      </x:c>
      <x:c r="E20" s="20" t="str"/>
      <x:c r="F20" s="18" t="str">
        <x:f>IF(B20&lt;&gt;"","Provided",IF(D20="Yes","Required","Optional"))</x:f>
        <x:v>Optional</x:v>
      </x:c>
    </x:row>
    <x:row r="21" ht="29" customHeight="1">
      <x:c r="A21" s="18" t="str">
        <x:v>Length and diameter</x:v>
      </x:c>
      <x:c r="B21" s="20" t="str"/>
      <x:c r="C21" s="18" t="str">
        <x:v>mm</x:v>
      </x:c>
      <x:c r="D21" s="18" t="str">
        <x:v>Yes</x:v>
      </x:c>
      <x:c r="E21" s="20" t="str"/>
      <x:c r="F21" s="18" t="str">
        <x:f>IF(B21&lt;&gt;"","Provided",IF(D21="Yes","Required","Optional"))</x:f>
        <x:v>Required</x:v>
      </x:c>
    </x:row>
    <x:row r="22" ht="29" customHeight="1">
      <x:c r="A22" s="18" t="str">
        <x:v>Shape</x:v>
      </x:c>
      <x:c r="B22" s="20" t="str"/>
      <x:c r="C22" s="18" t="str">
        <x:v>Hexagonal / round / triangular / custom</x:v>
      </x:c>
      <x:c r="D22" s="18" t="str">
        <x:v>Yes</x:v>
      </x:c>
      <x:c r="E22" s="20" t="str"/>
      <x:c r="F22" s="18" t="str">
        <x:f>IF(B22&lt;&gt;"","Provided",IF(D22="Yes","Required","Optional"))</x:f>
        <x:v>Required</x:v>
      </x:c>
    </x:row>
    <x:row r="23" ht="29" customHeight="1">
      <x:c r="A23" s="18" t="str">
        <x:v>Core grade or color range</x:v>
      </x:c>
      <x:c r="B23" s="20" t="str"/>
      <x:c r="C23" s="18" t="str">
        <x:v>HB / 2B / color count / reference</x:v>
      </x:c>
      <x:c r="D23" s="18" t="str">
        <x:v>Yes</x:v>
      </x:c>
      <x:c r="E23" s="20" t="str"/>
      <x:c r="F23" s="18" t="str">
        <x:f>IF(B23&lt;&gt;"","Provided",IF(D23="Yes","Required","Optional"))</x:f>
        <x:v>Required</x:v>
      </x:c>
    </x:row>
    <x:row r="24" ht="29" customHeight="1">
      <x:c r="A24" s="18" t="str">
        <x:v>Sharpened state</x:v>
      </x:c>
      <x:c r="B24" s="20" t="str"/>
      <x:c r="C24" s="18" t="str">
        <x:v>Sharpened / unsharpened</x:v>
      </x:c>
      <x:c r="D24" s="18" t="str">
        <x:v>No</x:v>
      </x:c>
      <x:c r="E24" s="20" t="str"/>
      <x:c r="F24" s="18" t="str">
        <x:f>IF(B24&lt;&gt;"","Provided",IF(D24="Yes","Required","Optional"))</x:f>
        <x:v>Optional</x:v>
      </x:c>
    </x:row>
    <x:row r="25" ht="29" customHeight="1">
      <x:c r="A25" s="18" t="str">
        <x:v>Barrel finish</x:v>
      </x:c>
      <x:c r="B25" s="20" t="str"/>
      <x:c r="C25" s="18" t="str">
        <x:v>Natural / coated / color reference</x:v>
      </x:c>
      <x:c r="D25" s="18" t="str">
        <x:v>Yes</x:v>
      </x:c>
      <x:c r="E25" s="20" t="str"/>
      <x:c r="F25" s="18" t="str">
        <x:f>IF(B25&lt;&gt;"","Provided",IF(D25="Yes","Required","Optional"))</x:f>
        <x:v>Required</x:v>
      </x:c>
    </x:row>
    <x:row r="26" ht="29" customHeight="1">
      <x:c r="A26" s="18" t="str">
        <x:v>Eraser, ferrule, or dip end</x:v>
      </x:c>
      <x:c r="B26" s="20" t="str"/>
      <x:c r="C26" s="18" t="str">
        <x:v>Construction and color reference</x:v>
      </x:c>
      <x:c r="D26" s="18" t="str">
        <x:v>No</x:v>
      </x:c>
      <x:c r="E26" s="20" t="str"/>
      <x:c r="F26" s="18" t="str">
        <x:f>IF(B26&lt;&gt;"","Provided",IF(D26="Yes","Required","Optional"))</x:f>
        <x:v>Optional</x:v>
      </x:c>
    </x:row>
    <x:row r="27" ht="29" customHeight="1">
      <x:c r="A27" s="15" t="str">
        <x:v>Branding, packing, and quality</x:v>
      </x:c>
      <x:c r="B27" s="15"/>
      <x:c r="C27" s="15"/>
      <x:c r="D27" s="15"/>
      <x:c r="E27" s="15"/>
      <x:c r="F27" s="23"/>
    </x:row>
    <x:row r="28" ht="29" customHeight="1">
      <x:c r="A28" s="18" t="str">
        <x:v>Logo method and position</x:v>
      </x:c>
      <x:c r="B28" s="20" t="str"/>
      <x:c r="C28" s="18" t="str">
        <x:v>Print / foil / other + position</x:v>
      </x:c>
      <x:c r="D28" s="18" t="str">
        <x:v>No</x:v>
      </x:c>
      <x:c r="E28" s="20" t="str"/>
      <x:c r="F28" s="18" t="str">
        <x:f>IF(B28&lt;&gt;"","Provided",IF(D28="Yes","Required","Optional"))</x:f>
        <x:v>Optional</x:v>
      </x:c>
    </x:row>
    <x:row r="29" ht="29" customHeight="1">
      <x:c r="A29" s="18" t="str">
        <x:v>Artwork file reference</x:v>
      </x:c>
      <x:c r="B29" s="20" t="str"/>
      <x:c r="C29" s="18" t="str">
        <x:v>Filename / link / revision</x:v>
      </x:c>
      <x:c r="D29" s="18" t="str">
        <x:v>No</x:v>
      </x:c>
      <x:c r="E29" s="20" t="str"/>
      <x:c r="F29" s="18" t="str">
        <x:f>IF(B29&lt;&gt;"","Provided",IF(D29="Yes","Required","Optional"))</x:f>
        <x:v>Optional</x:v>
      </x:c>
    </x:row>
    <x:row r="30" ht="29" customHeight="1">
      <x:c r="A30" s="18" t="str">
        <x:v>Unit pack format</x:v>
      </x:c>
      <x:c r="B30" s="20" t="str"/>
      <x:c r="C30" s="18" t="str">
        <x:v>Bulk / box / tube / set / retail pack</x:v>
      </x:c>
      <x:c r="D30" s="18" t="str">
        <x:v>Yes</x:v>
      </x:c>
      <x:c r="E30" s="20" t="str"/>
      <x:c r="F30" s="18" t="str">
        <x:f>IF(B30&lt;&gt;"","Provided",IF(D30="Yes","Required","Optional"))</x:f>
        <x:v>Required</x:v>
      </x:c>
    </x:row>
    <x:row r="31" ht="29" customHeight="1">
      <x:c r="A31" s="18" t="str">
        <x:v>Units per pack</x:v>
      </x:c>
      <x:c r="B31" s="20" t="str"/>
      <x:c r="C31" s="18" t="str">
        <x:v>Pieces / set</x:v>
      </x:c>
      <x:c r="D31" s="18" t="str">
        <x:v>Yes</x:v>
      </x:c>
      <x:c r="E31" s="20" t="str"/>
      <x:c r="F31" s="18" t="str">
        <x:f>IF(B31&lt;&gt;"","Provided",IF(D31="Yes","Required","Optional"))</x:f>
        <x:v>Required</x:v>
      </x:c>
    </x:row>
    <x:row r="32" ht="29" customHeight="1">
      <x:c r="A32" s="18" t="str">
        <x:v>Packs per inner and carton</x:v>
      </x:c>
      <x:c r="B32" s="20" t="str"/>
      <x:c r="C32" s="18" t="str">
        <x:v>Counts and carton dimensions if fixed</x:v>
      </x:c>
      <x:c r="D32" s="18" t="str">
        <x:v>Yes</x:v>
      </x:c>
      <x:c r="E32" s="20" t="str"/>
      <x:c r="F32" s="18" t="str">
        <x:f>IF(B32&lt;&gt;"","Provided",IF(D32="Yes","Required","Optional"))</x:f>
        <x:v>Required</x:v>
      </x:c>
    </x:row>
    <x:row r="33" ht="29" customHeight="1">
      <x:c r="A33" s="18" t="str">
        <x:v>Barcode, labels, carton marks</x:v>
      </x:c>
      <x:c r="B33" s="20" t="str"/>
      <x:c r="C33" s="18" t="str">
        <x:v>Files or written instructions</x:v>
      </x:c>
      <x:c r="D33" s="18" t="str">
        <x:v>No</x:v>
      </x:c>
      <x:c r="E33" s="20" t="str"/>
      <x:c r="F33" s="18" t="str">
        <x:f>IF(B33&lt;&gt;"","Provided",IF(D33="Yes","Required","Optional"))</x:f>
        <x:v>Optional</x:v>
      </x:c>
    </x:row>
    <x:row r="34" ht="29" customHeight="1">
      <x:c r="A34" s="18" t="str">
        <x:v>Order quantity</x:v>
      </x:c>
      <x:c r="B34" s="20" t="str"/>
      <x:c r="C34" s="18" t="str">
        <x:v>Pieces / gross / sets / cartons</x:v>
      </x:c>
      <x:c r="D34" s="18" t="str">
        <x:v>Yes</x:v>
      </x:c>
      <x:c r="E34" s="20" t="str"/>
      <x:c r="F34" s="18" t="str">
        <x:f>IF(B34&lt;&gt;"","Provided",IF(D34="Yes","Required","Optional"))</x:f>
        <x:v>Required</x:v>
      </x:c>
    </x:row>
    <x:row r="35" ht="29" customHeight="1">
      <x:c r="A35" s="18" t="str">
        <x:v>Expected repeat or annual volume</x:v>
      </x:c>
      <x:c r="B35" s="20" t="str"/>
      <x:c r="C35" s="18" t="str">
        <x:v>Same unit as order quantity</x:v>
      </x:c>
      <x:c r="D35" s="18" t="str">
        <x:v>No</x:v>
      </x:c>
      <x:c r="E35" s="20" t="str"/>
      <x:c r="F35" s="18" t="str">
        <x:f>IF(B35&lt;&gt;"","Provided",IF(D35="Yes","Required","Optional"))</x:f>
        <x:v>Optional</x:v>
      </x:c>
    </x:row>
    <x:row r="36" ht="29" customHeight="1">
      <x:c r="A36" s="18" t="str">
        <x:v>Sample requirement</x:v>
      </x:c>
      <x:c r="B36" s="20" t="str"/>
      <x:c r="C36" s="18" t="str">
        <x:v>Reference / pre-production / no sample</x:v>
      </x:c>
      <x:c r="D36" s="18" t="str">
        <x:v>Yes</x:v>
      </x:c>
      <x:c r="E36" s="20" t="str"/>
      <x:c r="F36" s="18" t="str">
        <x:f>IF(B36&lt;&gt;"","Provided",IF(D36="Yes","Required","Optional"))</x:f>
        <x:v>Required</x:v>
      </x:c>
    </x:row>
    <x:row r="37" ht="29" customHeight="1">
      <x:c r="A37" s="18" t="str">
        <x:v>Testing or document requirement</x:v>
      </x:c>
      <x:c r="B37" s="20" t="str"/>
      <x:c r="C37" s="18" t="str">
        <x:v>Market- and order-specific list</x:v>
      </x:c>
      <x:c r="D37" s="18" t="str">
        <x:v>No</x:v>
      </x:c>
      <x:c r="E37" s="20" t="str"/>
      <x:c r="F37" s="18" t="str">
        <x:f>IF(B37&lt;&gt;"","Provided",IF(D37="Yes","Required","Optional"))</x:f>
        <x:v>Optional</x:v>
      </x:c>
    </x:row>
    <x:row r="38" ht="29" customHeight="1">
      <x:c r="A38" s="18" t="str">
        <x:v>Inspection requirement</x:v>
      </x:c>
      <x:c r="B38" s="20" t="str"/>
      <x:c r="C38" s="18" t="str">
        <x:v>Buyer / third party / factory evidence</x:v>
      </x:c>
      <x:c r="D38" s="18" t="str">
        <x:v>Yes</x:v>
      </x:c>
      <x:c r="E38" s="20" t="str"/>
      <x:c r="F38" s="18" t="str">
        <x:f>IF(B38&lt;&gt;"","Provided",IF(D38="Yes","Required","Optional"))</x:f>
        <x:v>Required</x:v>
      </x:c>
    </x:row>
    <x:row r="39" ht="29" customHeight="1">
      <x:c r="A39" s="18" t="str">
        <x:v>Target price basis</x:v>
      </x:c>
      <x:c r="B39" s="20" t="str"/>
      <x:c r="C39" s="18" t="str">
        <x:v>Currency, unit, Incoterm, comparable specification</x:v>
      </x:c>
      <x:c r="D39" s="18" t="str">
        <x:v>No</x:v>
      </x:c>
      <x:c r="E39" s="20" t="str"/>
      <x:c r="F39" s="18" t="str">
        <x:f>IF(B39&lt;&gt;"","Provided",IF(D39="Yes","Required","Optional"))</x:f>
        <x:v>Optional</x:v>
      </x:c>
    </x:row>
    <x:row r="40" ht="29" customHeight="1">
      <x:c r="A40" s="18" t="str">
        <x:v>Attachments and revision notes</x:v>
      </x:c>
      <x:c r="B40" s="20" t="str"/>
      <x:c r="C40" s="18" t="str">
        <x:v>Specification / artwork / packaging / reference</x:v>
      </x:c>
      <x:c r="D40" s="18" t="str">
        <x:v>No</x:v>
      </x:c>
      <x:c r="E40" s="20" t="str"/>
      <x:c r="F40" s="18" t="str">
        <x:f>IF(B40&lt;&gt;"","Provided",IF(D40="Yes","Required","Optional"))</x:f>
        <x:v>Optional</x:v>
      </x:c>
    </x:row>
  </x:sheetData>
  <x:mergeCells>
    <x:mergeCell ref="A1:F1"/>
    <x:mergeCell ref="A2:F2"/>
    <x:mergeCell ref="A5:F5"/>
    <x:mergeCell ref="A16:F16"/>
    <x:mergeCell ref="A27:F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8" hidden="0" customWidth="1"/>
    <x:col min="3" max="3" width="40" hidden="0" customWidth="1"/>
    <x:col min="4" max="4" width="38" hidden="0" customWidth="1"/>
  </x:cols>
  <x:sheetData>
    <x:row r="1" ht="34" customHeight="1">
      <x:c r="A1" s="3" t="str">
        <x:v>Product and Packing Reference</x:v>
      </x:c>
      <x:c r="B1" s="3"/>
      <x:c r="C1" s="3"/>
      <x:c r="D1" s="3"/>
    </x:row>
    <x:row r="2" ht="30" customHeight="1">
      <x:c r="A2" s="7" t="str">
        <x:v>Use these as prompts only. Final construction, tests, documents, and commercial terms are confirmed for the exact destination and order.</x:v>
      </x:c>
      <x:c r="B2" s="7"/>
      <x:c r="C2" s="7"/>
      <x:c r="D2" s="7"/>
    </x:row>
    <x:row r="4">
      <x:c r="A4" s="12" t="str">
        <x:v>Decision</x:v>
      </x:c>
      <x:c r="B4" s="12" t="str">
        <x:v>Common options</x:v>
      </x:c>
      <x:c r="C4" s="12" t="str">
        <x:v>Why it changes the quote</x:v>
      </x:c>
      <x:c r="D4" s="12" t="str">
        <x:v>Buyer evidence to attach</x:v>
      </x:c>
    </x:row>
    <x:row r="5" ht="42" customHeight="1">
      <x:c r="A5" s="18" t="str">
        <x:v>Supply stage</x:v>
      </x:c>
      <x:c r="B5" s="18" t="str">
        <x:v>Wood slats; sandwich boards; blank pencils; finished OEM</x:v>
      </x:c>
      <x:c r="C5" s="18" t="str">
        <x:v>Changes the work retained by buyer and factory</x:v>
      </x:c>
      <x:c r="D5" s="18" t="str">
        <x:v>Process drawing or downstream equipment</x:v>
      </x:c>
    </x:row>
    <x:row r="6" ht="42" customHeight="1">
      <x:c r="A6" s="18" t="str">
        <x:v>End market</x:v>
      </x:c>
      <x:c r="B6" s="18" t="str">
        <x:v>School; office; art; early learning; promotion; wholesale</x:v>
      </x:c>
      <x:c r="C6" s="18" t="str">
        <x:v>Changes core, finish, pack, testing, and price target</x:v>
      </x:c>
      <x:c r="D6" s="18" t="str">
        <x:v>Market brief or current reference</x:v>
      </x:c>
    </x:row>
    <x:row r="7" ht="42" customHeight="1">
      <x:c r="A7" s="18" t="str">
        <x:v>Pencil body</x:v>
      </x:c>
      <x:c r="B7" s="18" t="str">
        <x:v>Hexagonal; round; triangular; jumbo; custom</x:v>
      </x:c>
      <x:c r="C7" s="18" t="str">
        <x:v>Changes tooling, material use, and packing</x:v>
      </x:c>
      <x:c r="D7" s="18" t="str">
        <x:v>Dimensions or physical sample</x:v>
      </x:c>
    </x:row>
    <x:row r="8" ht="42" customHeight="1">
      <x:c r="A8" s="18" t="str">
        <x:v>Core</x:v>
      </x:c>
      <x:c r="B8" s="18" t="str">
        <x:v>Graphite grade; color range; buyer reference</x:v>
      </x:c>
      <x:c r="C8" s="18" t="str">
        <x:v>Changes writing/color performance and cost</x:v>
      </x:c>
      <x:c r="D8" s="18" t="str">
        <x:v>Approved grade, color chart, or sample</x:v>
      </x:c>
    </x:row>
    <x:row r="9" ht="42" customHeight="1">
      <x:c r="A9" s="18" t="str">
        <x:v>Finish</x:v>
      </x:c>
      <x:c r="B9" s="18" t="str">
        <x:v>Natural; color coating; dip end; foil; print</x:v>
      </x:c>
      <x:c r="C9" s="18" t="str">
        <x:v>Changes process steps and visual acceptance</x:v>
      </x:c>
      <x:c r="D9" s="18" t="str">
        <x:v>Color code, artwork, and print position</x:v>
      </x:c>
    </x:row>
    <x:row r="10" ht="42" customHeight="1">
      <x:c r="A10" s="18" t="str">
        <x:v>Eraser route</x:v>
      </x:c>
      <x:c r="B10" s="18" t="str">
        <x:v>No eraser; ferrule and eraser; custom color</x:v>
      </x:c>
      <x:c r="C10" s="18" t="str">
        <x:v>Changes components and assembly</x:v>
      </x:c>
      <x:c r="D10" s="18" t="str">
        <x:v>Color and construction reference</x:v>
      </x:c>
    </x:row>
    <x:row r="11" ht="42" customHeight="1">
      <x:c r="A11" s="18" t="str">
        <x:v>Retail pack</x:v>
      </x:c>
      <x:c r="B11" s="18" t="str">
        <x:v>Box; tube; set; display; bulk</x:v>
      </x:c>
      <x:c r="C11" s="18" t="str">
        <x:v>Changes material, labor, volume, and artwork</x:v>
      </x:c>
      <x:c r="D11" s="18" t="str">
        <x:v>Dieline, count, barcode, and labels</x:v>
      </x:c>
    </x:row>
    <x:row r="12" ht="42" customHeight="1">
      <x:c r="A12" s="18" t="str">
        <x:v>Inspection</x:v>
      </x:c>
      <x:c r="B12" s="18" t="str">
        <x:v>Factory evidence; buyer inspection; third party</x:v>
      </x:c>
      <x:c r="C12" s="18" t="str">
        <x:v>Changes timing, evidence, and release process</x:v>
      </x:c>
      <x:c r="D12" s="18" t="str">
        <x:v>Written checklist and sampling plan</x:v>
      </x:c>
    </x:row>
    <x:row r="13" ht="42" customHeight="1">
      <x:c r="A13" s="18" t="str">
        <x:v>Documents</x:v>
      </x:c>
      <x:c r="B13" s="18" t="str">
        <x:v>Commercial; packing; testing; destination-specific</x:v>
      </x:c>
      <x:c r="C13" s="18" t="str">
        <x:v>Requirements vary by product and destination</x:v>
      </x:c>
      <x:c r="D13" s="18" t="str">
        <x:v>Exact requested document list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  <x:col min="3" max="3" width="22" hidden="0" customWidth="1"/>
    <x:col min="4" max="4" width="50" hidden="0" customWidth="1"/>
  </x:cols>
  <x:sheetData>
    <x:row r="1" ht="34" customHeight="1">
      <x:c r="A1" s="3" t="str">
        <x:v>Submission Check</x:v>
      </x:c>
      <x:c r="B1" s="3"/>
      <x:c r="C1" s="3"/>
      <x:c r="D1" s="3"/>
    </x:row>
    <x:row r="2" ht="30" customHeight="1">
      <x:c r="A2" s="7" t="str">
        <x:v>This sheet summarizes required buyer inputs. A complete brief reduces clarification rounds but does not replace sample approval or an agreed order specification.</x:v>
      </x:c>
      <x:c r="B2" s="7"/>
      <x:c r="C2" s="7"/>
      <x:c r="D2" s="7"/>
    </x:row>
    <x:row r="4">
      <x:c r="A4" s="12" t="str">
        <x:v>Metric</x:v>
      </x:c>
      <x:c r="B4" s="12" t="str">
        <x:v>Result</x:v>
      </x:c>
      <x:c r="C4" s="12" t="str">
        <x:v>Target</x:v>
      </x:c>
      <x:c r="D4" s="12" t="str">
        <x:v>Meaning</x:v>
      </x:c>
    </x:row>
    <x:row r="5">
      <x:c r="A5" s="18" t="str">
        <x:v>Required fields</x:v>
      </x:c>
      <x:c r="B5" s="25" t="n">
        <x:f>COUNTIF('RFQ Brief'!D6:D40,"Yes")</x:f>
        <x:v>22</x:v>
      </x:c>
      <x:c r="C5" s="18" t="str">
        <x:v>Complete all</x:v>
      </x:c>
      <x:c r="D5" s="18" t="str">
        <x:v>Rows marked Yes in RFQ Brief</x:v>
      </x:c>
    </x:row>
    <x:row r="6">
      <x:c r="A6" s="18" t="str">
        <x:v>Required fields provided</x:v>
      </x:c>
      <x:c r="B6" s="25" t="n">
        <x:f>COUNTIFS('RFQ Brief'!D6:D40,"Yes",'RFQ Brief'!F6:F40,"Provided")</x:f>
        <x:v>0</x:v>
      </x:c>
      <x:c r="C6" s="18" t="str">
        <x:v>Match required fields</x:v>
      </x:c>
      <x:c r="D6" s="18" t="str">
        <x:v>Buyer input is present</x:v>
      </x:c>
    </x:row>
    <x:row r="7">
      <x:c r="A7" s="18" t="str">
        <x:v>Required fields missing</x:v>
      </x:c>
      <x:c r="B7" s="25" t="n">
        <x:f>B5-B6</x:f>
        <x:v>22</x:v>
      </x:c>
      <x:c r="C7" s="18" t="str">
        <x:v>0</x:v>
      </x:c>
      <x:c r="D7" s="18" t="str">
        <x:v>Clarification needed before comparable quotation</x:v>
      </x:c>
    </x:row>
    <x:row r="8">
      <x:c r="A8" s="18" t="str">
        <x:v>Optional fields provided</x:v>
      </x:c>
      <x:c r="B8" s="25" t="n">
        <x:f>COUNTIFS('RFQ Brief'!D6:D40,"No",'RFQ Brief'!F6:F40,"Provided")</x:f>
        <x:v>0</x:v>
      </x:c>
      <x:c r="C8" s="18" t="str">
        <x:v>As available</x:v>
      </x:c>
      <x:c r="D8" s="18" t="str">
        <x:v>Useful commercial or technical context</x:v>
      </x:c>
    </x:row>
    <x:row r="9">
      <x:c r="A9" s="18" t="str">
        <x:v>Submission readiness</x:v>
      </x:c>
      <x:c r="B9" s="25" t="str">
        <x:f>IF(B7=0,"READY","COMPLETE MISSING FIELDS")</x:f>
        <x:v>COMPLETE MISSING FIELDS</x:v>
      </x:c>
      <x:c r="C9" s="18" t="str">
        <x:v>READY</x:v>
      </x:c>
      <x:c r="D9" s="18" t="str">
        <x:v>Formula-based completeness check</x:v>
      </x:c>
    </x:row>
    <x:row r="11" ht="42" customHeight="1">
      <x:c r="A11" s="29" t="str">
        <x:v>Before sending: attach the current artwork, packaging reference, measurable specification, and any destination-specific testing or document list.</x:v>
      </x:c>
      <x:c r="B11" s="30"/>
      <x:c r="C11" s="30"/>
      <x:c r="D11" s="31"/>
    </x:row>
  </x:sheetData>
  <x:mergeCells>
    <x:mergeCell ref="A1:D1"/>
    <x:mergeCell ref="A2:D2"/>
    <x:mergeCell ref="A11:D11"/>
  </x:mergeCells>
  <x:pageMargins left="0.7" right="0.7" top="0.75" bottom="0.75" header="0.3" footer="0.3"/>
</x:worksheet>
</file>